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стр.4_6" sheetId="1" r:id="rId1"/>
    <sheet name="Лист1" sheetId="2" r:id="rId2"/>
    <sheet name="Лист2" sheetId="3" r:id="rId3"/>
  </sheets>
  <definedNames>
    <definedName name="_xlnm.Print_Area" localSheetId="0">'стр.4_6'!$A$1:$FG$39</definedName>
  </definedNames>
  <calcPr fullCalcOnLoad="1"/>
</workbook>
</file>

<file path=xl/sharedStrings.xml><?xml version="1.0" encoding="utf-8"?>
<sst xmlns="http://schemas.openxmlformats.org/spreadsheetml/2006/main" count="107" uniqueCount="77">
  <si>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</si>
  <si>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</si>
  <si>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</si>
  <si>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</si>
  <si>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</si>
  <si>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</si>
  <si>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</si>
  <si>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</si>
  <si>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</si>
  <si>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</si>
  <si>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</si>
  <si>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</si>
  <si>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</si>
  <si>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</si>
  <si>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</si>
  <si>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</si>
  <si>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</si>
  <si>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</si>
  <si>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</si>
  <si>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</si>
  <si>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</si>
  <si>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</si>
  <si>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</si>
  <si>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</si>
  <si>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</si>
  <si>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</si>
  <si>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</si>
  <si>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</si>
  <si>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</si>
  <si>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</si>
  <si>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</si>
  <si>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</si>
  <si>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</si>
  <si>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</si>
  <si>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</si>
  <si>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в 
процен-тах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</si>
  <si>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</si>
  <si>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</si>
  <si>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</si>
  <si>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Код по федеральному перечню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</si>
  <si>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</si>
  <si>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</si>
  <si>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</si>
  <si>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</si>
  <si>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</si>
  <si>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</rPr>
      <t>7</t>
    </r>
  </si>
  <si>
    <t>20</t>
  </si>
  <si>
    <t>21</t>
  </si>
  <si>
    <t>22</t>
  </si>
  <si>
    <t>категория потребителей 1</t>
  </si>
  <si>
    <t>категория потребителей 2</t>
  </si>
  <si>
    <t>вид услуги (работы)</t>
  </si>
  <si>
    <t>Достижение определенного объема выполнения работ</t>
  </si>
  <si>
    <t>%</t>
  </si>
  <si>
    <t xml:space="preserve">(% проведенных мероприятий от запланированных) объема </t>
  </si>
  <si>
    <t>очно</t>
  </si>
  <si>
    <t>форма получения услуги</t>
  </si>
  <si>
    <t>платность</t>
  </si>
  <si>
    <t>бесплатно</t>
  </si>
  <si>
    <t xml:space="preserve">единица </t>
  </si>
  <si>
    <t>642</t>
  </si>
  <si>
    <t>форма работы</t>
  </si>
  <si>
    <t>платность работы</t>
  </si>
  <si>
    <t>штука</t>
  </si>
  <si>
    <t>796</t>
  </si>
  <si>
    <t>в интересах общества</t>
  </si>
  <si>
    <t>физические лица</t>
  </si>
  <si>
    <t xml:space="preserve">Соблюдение сроков выполнений заданий </t>
  </si>
  <si>
    <t>6</t>
  </si>
  <si>
    <t xml:space="preserve"> 
Библиотечное, библиографическое и информационное обслуживание пользователей библиотеки
</t>
  </si>
  <si>
    <t>910100О.99.0.ББ83АА00000</t>
  </si>
  <si>
    <t xml:space="preserve">910100О.99.0.ББ83АА00000 </t>
  </si>
  <si>
    <t>физические, юридические лица</t>
  </si>
  <si>
    <t>В стационарных условиях</t>
  </si>
  <si>
    <t>количество посещений</t>
  </si>
  <si>
    <t>Количество книг</t>
  </si>
  <si>
    <t>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</si>
</sst>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left" wrapText="1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view="pageBreakPreview" zoomScale="120" zoomScaleSheetLayoutView="120" zoomScalePageLayoutView="0" workbookViewId="0" topLeftCell="A23">
      <selection activeCell="FB38" sqref="FB38"/>
    </sheetView>
  </sheetViews>
  <sheetFormatPr defaultColWidth="0.875" defaultRowHeight="12" customHeight="1"/>
  <cols>
    <col min="1" max="51" width="0.875" style="1" customWidth="1"/>
    <col min="52" max="52" width="0.6171875" style="1" customWidth="1"/>
    <col min="53" max="54" width="0.875" style="1" hidden="1" customWidth="1"/>
    <col min="55" max="101" width="0.875" style="1" customWidth="1"/>
    <col min="102" max="102" width="0.12890625" style="1" customWidth="1"/>
    <col min="103" max="103" width="0.875" style="1" hidden="1" customWidth="1"/>
    <col min="104" max="16384" width="0.875" style="1" customWidth="1"/>
  </cols>
  <sheetData>
    <row r="1" spans="2:163" s="4" customFormat="1" ht="18.75">
      <c r="B1" s="33" t="s">
        <v>31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12"/>
    </row>
    <row r="2" s="4" customFormat="1" ht="11.25" customHeight="1"/>
    <row r="3" spans="73:90" s="6" customFormat="1" ht="16.5" customHeight="1">
      <c r="BU3" s="83" t="s">
        <v>0</v>
      </c>
      <c r="BV3" s="83"/>
      <c r="BW3" s="83"/>
      <c r="BX3" s="83"/>
      <c r="BY3" s="83"/>
      <c r="BZ3" s="83"/>
      <c r="CA3" s="83"/>
      <c r="CB3" s="83"/>
      <c r="CC3" s="83"/>
      <c r="CD3" s="83"/>
      <c r="CE3" s="84" t="s">
        <v>68</v>
      </c>
      <c r="CF3" s="84"/>
      <c r="CG3" s="84"/>
      <c r="CH3" s="84"/>
      <c r="CI3" s="84"/>
      <c r="CJ3" s="84"/>
      <c r="CK3" s="84"/>
      <c r="CL3" s="84"/>
    </row>
    <row r="4" ht="15.75" thickBot="1"/>
    <row r="5" spans="1:163" ht="46.5" customHeight="1">
      <c r="A5" s="154" t="s">
        <v>13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5" t="s">
        <v>69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U5" s="34" t="s">
        <v>39</v>
      </c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W5" s="156" t="s">
        <v>70</v>
      </c>
      <c r="EX5" s="157"/>
      <c r="EY5" s="157"/>
      <c r="EZ5" s="157"/>
      <c r="FA5" s="157"/>
      <c r="FB5" s="157"/>
      <c r="FC5" s="157"/>
      <c r="FD5" s="157"/>
      <c r="FE5" s="157"/>
      <c r="FF5" s="157"/>
      <c r="FG5" s="158"/>
    </row>
    <row r="6" spans="1:163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W6" s="159"/>
      <c r="EX6" s="160"/>
      <c r="EY6" s="160"/>
      <c r="EZ6" s="160"/>
      <c r="FA6" s="160"/>
      <c r="FB6" s="160"/>
      <c r="FC6" s="160"/>
      <c r="FD6" s="160"/>
      <c r="FE6" s="160"/>
      <c r="FF6" s="160"/>
      <c r="FG6" s="161"/>
    </row>
    <row r="7" spans="1:163" ht="17.25" customHeight="1">
      <c r="A7" s="154" t="s">
        <v>14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23" t="s">
        <v>72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EO7" s="7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</row>
    <row r="8" spans="1:123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</row>
    <row r="9" spans="1:111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6.5" customHeight="1">
      <c r="A10" s="4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9.5" customHeight="1">
      <c r="A11" s="4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s="5" customFormat="1" ht="12.75"/>
    <row r="13" spans="1:163" s="10" customFormat="1" ht="36.75" customHeight="1">
      <c r="A13" s="22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111" t="s">
        <v>40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3"/>
      <c r="AZ13" s="111" t="s">
        <v>41</v>
      </c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3"/>
      <c r="BZ13" s="21" t="s">
        <v>15</v>
      </c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3"/>
      <c r="DG13" s="111" t="s">
        <v>16</v>
      </c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3"/>
      <c r="EK13" s="111" t="s">
        <v>33</v>
      </c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</row>
    <row r="14" spans="1:163" s="10" customFormat="1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1" t="s">
        <v>51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1" t="s">
        <v>49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21" t="s">
        <v>50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3"/>
      <c r="AZ14" s="21" t="s">
        <v>61</v>
      </c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3"/>
      <c r="BN14" s="41" t="s">
        <v>62</v>
      </c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Z14" s="21" t="s">
        <v>25</v>
      </c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3"/>
      <c r="CM14" s="73" t="s">
        <v>19</v>
      </c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5"/>
      <c r="DG14" s="65">
        <v>20</v>
      </c>
      <c r="DH14" s="66"/>
      <c r="DI14" s="66"/>
      <c r="DJ14" s="72" t="s">
        <v>46</v>
      </c>
      <c r="DK14" s="72"/>
      <c r="DL14" s="72"/>
      <c r="DM14" s="63" t="s">
        <v>1</v>
      </c>
      <c r="DN14" s="63"/>
      <c r="DO14" s="63"/>
      <c r="DP14" s="64"/>
      <c r="DQ14" s="65">
        <v>20</v>
      </c>
      <c r="DR14" s="66"/>
      <c r="DS14" s="66"/>
      <c r="DT14" s="72" t="s">
        <v>47</v>
      </c>
      <c r="DU14" s="72"/>
      <c r="DV14" s="72"/>
      <c r="DW14" s="63" t="s">
        <v>1</v>
      </c>
      <c r="DX14" s="63"/>
      <c r="DY14" s="63"/>
      <c r="DZ14" s="64"/>
      <c r="EA14" s="65">
        <v>20</v>
      </c>
      <c r="EB14" s="66"/>
      <c r="EC14" s="66"/>
      <c r="ED14" s="72" t="s">
        <v>48</v>
      </c>
      <c r="EE14" s="72"/>
      <c r="EF14" s="72"/>
      <c r="EG14" s="63" t="s">
        <v>1</v>
      </c>
      <c r="EH14" s="63"/>
      <c r="EI14" s="63"/>
      <c r="EJ14" s="64"/>
      <c r="EK14" s="21" t="s">
        <v>23</v>
      </c>
      <c r="EL14" s="22"/>
      <c r="EM14" s="22"/>
      <c r="EN14" s="22"/>
      <c r="EO14" s="22"/>
      <c r="EP14" s="22"/>
      <c r="EQ14" s="22"/>
      <c r="ER14" s="22"/>
      <c r="ES14" s="22"/>
      <c r="ET14" s="22"/>
      <c r="EU14" s="23"/>
      <c r="EV14" s="21" t="s">
        <v>42</v>
      </c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</row>
    <row r="15" spans="1:163" s="10" customFormat="1" ht="7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6"/>
      <c r="AZ15" s="24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Z15" s="24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6"/>
      <c r="CM15" s="124" t="s">
        <v>26</v>
      </c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6"/>
      <c r="CY15" s="124" t="s">
        <v>27</v>
      </c>
      <c r="CZ15" s="125"/>
      <c r="DA15" s="125"/>
      <c r="DB15" s="125"/>
      <c r="DC15" s="125"/>
      <c r="DD15" s="125"/>
      <c r="DE15" s="125"/>
      <c r="DF15" s="126"/>
      <c r="DG15" s="130" t="s">
        <v>2</v>
      </c>
      <c r="DH15" s="131"/>
      <c r="DI15" s="131"/>
      <c r="DJ15" s="131"/>
      <c r="DK15" s="131"/>
      <c r="DL15" s="131"/>
      <c r="DM15" s="131"/>
      <c r="DN15" s="131"/>
      <c r="DO15" s="131"/>
      <c r="DP15" s="132"/>
      <c r="DQ15" s="130" t="s">
        <v>3</v>
      </c>
      <c r="DR15" s="131"/>
      <c r="DS15" s="131"/>
      <c r="DT15" s="131"/>
      <c r="DU15" s="131"/>
      <c r="DV15" s="131"/>
      <c r="DW15" s="131"/>
      <c r="DX15" s="131"/>
      <c r="DY15" s="131"/>
      <c r="DZ15" s="132"/>
      <c r="EA15" s="130" t="s">
        <v>4</v>
      </c>
      <c r="EB15" s="131"/>
      <c r="EC15" s="131"/>
      <c r="ED15" s="131"/>
      <c r="EE15" s="131"/>
      <c r="EF15" s="131"/>
      <c r="EG15" s="131"/>
      <c r="EH15" s="131"/>
      <c r="EI15" s="131"/>
      <c r="EJ15" s="132"/>
      <c r="EK15" s="24"/>
      <c r="EL15" s="25"/>
      <c r="EM15" s="25"/>
      <c r="EN15" s="25"/>
      <c r="EO15" s="25"/>
      <c r="EP15" s="25"/>
      <c r="EQ15" s="25"/>
      <c r="ER15" s="25"/>
      <c r="ES15" s="25"/>
      <c r="ET15" s="25"/>
      <c r="EU15" s="26"/>
      <c r="EV15" s="24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</row>
    <row r="16" spans="1:163" s="10" customFormat="1" ht="25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9"/>
      <c r="AZ16" s="27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Z16" s="27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9"/>
      <c r="CM16" s="127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9"/>
      <c r="CY16" s="127"/>
      <c r="CZ16" s="128"/>
      <c r="DA16" s="128"/>
      <c r="DB16" s="128"/>
      <c r="DC16" s="128"/>
      <c r="DD16" s="128"/>
      <c r="DE16" s="128"/>
      <c r="DF16" s="129"/>
      <c r="DG16" s="133"/>
      <c r="DH16" s="134"/>
      <c r="DI16" s="134"/>
      <c r="DJ16" s="134"/>
      <c r="DK16" s="134"/>
      <c r="DL16" s="134"/>
      <c r="DM16" s="134"/>
      <c r="DN16" s="134"/>
      <c r="DO16" s="134"/>
      <c r="DP16" s="135"/>
      <c r="DQ16" s="133"/>
      <c r="DR16" s="134"/>
      <c r="DS16" s="134"/>
      <c r="DT16" s="134"/>
      <c r="DU16" s="134"/>
      <c r="DV16" s="134"/>
      <c r="DW16" s="134"/>
      <c r="DX16" s="134"/>
      <c r="DY16" s="134"/>
      <c r="DZ16" s="135"/>
      <c r="EA16" s="133"/>
      <c r="EB16" s="134"/>
      <c r="EC16" s="134"/>
      <c r="ED16" s="134"/>
      <c r="EE16" s="134"/>
      <c r="EF16" s="134"/>
      <c r="EG16" s="134"/>
      <c r="EH16" s="134"/>
      <c r="EI16" s="134"/>
      <c r="EJ16" s="135"/>
      <c r="EK16" s="27"/>
      <c r="EL16" s="28"/>
      <c r="EM16" s="28"/>
      <c r="EN16" s="28"/>
      <c r="EO16" s="28"/>
      <c r="EP16" s="28"/>
      <c r="EQ16" s="28"/>
      <c r="ER16" s="28"/>
      <c r="ES16" s="28"/>
      <c r="ET16" s="28"/>
      <c r="EU16" s="29"/>
      <c r="EV16" s="27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</row>
    <row r="17" spans="1:163" s="11" customFormat="1" ht="10.5" customHeight="1">
      <c r="A17" s="39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8">
        <v>2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38">
        <v>3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/>
      <c r="AM17" s="38">
        <v>4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0"/>
      <c r="AZ17" s="38">
        <v>5</v>
      </c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M17" s="38">
        <v>6</v>
      </c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40"/>
      <c r="BZ17" s="38">
        <v>7</v>
      </c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40"/>
      <c r="CM17" s="38">
        <v>8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  <c r="CY17" s="38">
        <v>9</v>
      </c>
      <c r="CZ17" s="39"/>
      <c r="DA17" s="39"/>
      <c r="DB17" s="39"/>
      <c r="DC17" s="39"/>
      <c r="DD17" s="39"/>
      <c r="DE17" s="39"/>
      <c r="DF17" s="40"/>
      <c r="DG17" s="38">
        <v>10</v>
      </c>
      <c r="DH17" s="39"/>
      <c r="DI17" s="39"/>
      <c r="DJ17" s="39"/>
      <c r="DK17" s="39"/>
      <c r="DL17" s="39"/>
      <c r="DM17" s="39"/>
      <c r="DN17" s="39"/>
      <c r="DO17" s="39"/>
      <c r="DP17" s="40"/>
      <c r="DQ17" s="38">
        <v>11</v>
      </c>
      <c r="DR17" s="39"/>
      <c r="DS17" s="39"/>
      <c r="DT17" s="39"/>
      <c r="DU17" s="39"/>
      <c r="DV17" s="39"/>
      <c r="DW17" s="39"/>
      <c r="DX17" s="39"/>
      <c r="DY17" s="39"/>
      <c r="DZ17" s="40"/>
      <c r="EA17" s="38">
        <v>12</v>
      </c>
      <c r="EB17" s="39"/>
      <c r="EC17" s="39"/>
      <c r="ED17" s="39"/>
      <c r="EE17" s="39"/>
      <c r="EF17" s="39"/>
      <c r="EG17" s="39"/>
      <c r="EH17" s="39"/>
      <c r="EI17" s="39"/>
      <c r="EJ17" s="40"/>
      <c r="EK17" s="67">
        <v>13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7">
        <v>14</v>
      </c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</row>
    <row r="18" spans="1:163" s="10" customFormat="1" ht="80.25" customHeight="1">
      <c r="A18" s="44" t="s">
        <v>70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6" t="s">
        <v>73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46" t="s">
        <v>65</v>
      </c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  <c r="AM18" s="46" t="s">
        <v>66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16" t="s">
        <v>55</v>
      </c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 t="s">
        <v>58</v>
      </c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57"/>
      <c r="BZ18" s="18" t="s">
        <v>67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0"/>
      <c r="CM18" s="18" t="s">
        <v>53</v>
      </c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  <c r="CY18" s="69"/>
      <c r="CZ18" s="70"/>
      <c r="DA18" s="70"/>
      <c r="DB18" s="70"/>
      <c r="DC18" s="70"/>
      <c r="DD18" s="70"/>
      <c r="DE18" s="70"/>
      <c r="DF18" s="71"/>
      <c r="DG18" s="35">
        <v>100</v>
      </c>
      <c r="DH18" s="36"/>
      <c r="DI18" s="36"/>
      <c r="DJ18" s="36"/>
      <c r="DK18" s="36"/>
      <c r="DL18" s="36"/>
      <c r="DM18" s="36"/>
      <c r="DN18" s="36"/>
      <c r="DO18" s="36"/>
      <c r="DP18" s="37"/>
      <c r="DQ18" s="35">
        <v>100</v>
      </c>
      <c r="DR18" s="36"/>
      <c r="DS18" s="36"/>
      <c r="DT18" s="36"/>
      <c r="DU18" s="36"/>
      <c r="DV18" s="36"/>
      <c r="DW18" s="36"/>
      <c r="DX18" s="36"/>
      <c r="DY18" s="36"/>
      <c r="DZ18" s="37"/>
      <c r="EA18" s="35">
        <v>100</v>
      </c>
      <c r="EB18" s="36"/>
      <c r="EC18" s="36"/>
      <c r="ED18" s="36"/>
      <c r="EE18" s="36"/>
      <c r="EF18" s="36"/>
      <c r="EG18" s="36"/>
      <c r="EH18" s="36"/>
      <c r="EI18" s="36"/>
      <c r="EJ18" s="37"/>
      <c r="EK18" s="52">
        <v>10</v>
      </c>
      <c r="EL18" s="53"/>
      <c r="EM18" s="53"/>
      <c r="EN18" s="53"/>
      <c r="EO18" s="53"/>
      <c r="EP18" s="53"/>
      <c r="EQ18" s="53"/>
      <c r="ER18" s="53"/>
      <c r="ES18" s="53"/>
      <c r="ET18" s="53"/>
      <c r="EU18" s="82"/>
      <c r="EV18" s="52">
        <v>10</v>
      </c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</row>
    <row r="19" spans="1:163" s="10" customFormat="1" ht="59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102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4"/>
      <c r="Z19" s="46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102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4"/>
      <c r="AZ19" s="102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4"/>
      <c r="BM19" s="102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4"/>
      <c r="BZ19" s="18" t="s">
        <v>52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20"/>
      <c r="CM19" s="18" t="s">
        <v>54</v>
      </c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20"/>
      <c r="CY19" s="69"/>
      <c r="CZ19" s="70"/>
      <c r="DA19" s="70"/>
      <c r="DB19" s="70"/>
      <c r="DC19" s="70"/>
      <c r="DD19" s="70"/>
      <c r="DE19" s="70"/>
      <c r="DF19" s="71"/>
      <c r="DG19" s="35">
        <v>100</v>
      </c>
      <c r="DH19" s="36"/>
      <c r="DI19" s="36"/>
      <c r="DJ19" s="36"/>
      <c r="DK19" s="36"/>
      <c r="DL19" s="36"/>
      <c r="DM19" s="36"/>
      <c r="DN19" s="36"/>
      <c r="DO19" s="36"/>
      <c r="DP19" s="37"/>
      <c r="DQ19" s="35">
        <v>100</v>
      </c>
      <c r="DR19" s="36"/>
      <c r="DS19" s="36"/>
      <c r="DT19" s="36"/>
      <c r="DU19" s="36"/>
      <c r="DV19" s="36"/>
      <c r="DW19" s="36"/>
      <c r="DX19" s="36"/>
      <c r="DY19" s="36"/>
      <c r="DZ19" s="37"/>
      <c r="EA19" s="35">
        <v>100</v>
      </c>
      <c r="EB19" s="36"/>
      <c r="EC19" s="36"/>
      <c r="ED19" s="36"/>
      <c r="EE19" s="36"/>
      <c r="EF19" s="36"/>
      <c r="EG19" s="36"/>
      <c r="EH19" s="36"/>
      <c r="EI19" s="36"/>
      <c r="EJ19" s="37"/>
      <c r="EK19" s="52">
        <v>10</v>
      </c>
      <c r="EL19" s="53"/>
      <c r="EM19" s="53"/>
      <c r="EN19" s="53"/>
      <c r="EO19" s="53"/>
      <c r="EP19" s="53"/>
      <c r="EQ19" s="53"/>
      <c r="ER19" s="53"/>
      <c r="ES19" s="53"/>
      <c r="ET19" s="53"/>
      <c r="EU19" s="82"/>
      <c r="EV19" s="52">
        <v>10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</row>
    <row r="20" spans="1:163" s="10" customFormat="1" ht="10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8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0"/>
      <c r="AM20" s="18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20"/>
      <c r="AZ20" s="18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18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20"/>
      <c r="BZ20" s="18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20"/>
      <c r="CM20" s="18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20"/>
      <c r="CY20" s="69"/>
      <c r="CZ20" s="70"/>
      <c r="DA20" s="70"/>
      <c r="DB20" s="70"/>
      <c r="DC20" s="70"/>
      <c r="DD20" s="70"/>
      <c r="DE20" s="70"/>
      <c r="DF20" s="71"/>
      <c r="DG20" s="35"/>
      <c r="DH20" s="36"/>
      <c r="DI20" s="36"/>
      <c r="DJ20" s="36"/>
      <c r="DK20" s="36"/>
      <c r="DL20" s="36"/>
      <c r="DM20" s="36"/>
      <c r="DN20" s="36"/>
      <c r="DO20" s="36"/>
      <c r="DP20" s="37"/>
      <c r="DQ20" s="35"/>
      <c r="DR20" s="36"/>
      <c r="DS20" s="36"/>
      <c r="DT20" s="36"/>
      <c r="DU20" s="36"/>
      <c r="DV20" s="36"/>
      <c r="DW20" s="36"/>
      <c r="DX20" s="36"/>
      <c r="DY20" s="36"/>
      <c r="DZ20" s="37"/>
      <c r="EA20" s="35"/>
      <c r="EB20" s="36"/>
      <c r="EC20" s="36"/>
      <c r="ED20" s="36"/>
      <c r="EE20" s="36"/>
      <c r="EF20" s="36"/>
      <c r="EG20" s="36"/>
      <c r="EH20" s="36"/>
      <c r="EI20" s="36"/>
      <c r="EJ20" s="37"/>
      <c r="EK20" s="52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2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</row>
    <row r="21" spans="52:75" ht="15">
      <c r="AZ21" s="3"/>
      <c r="BA21" s="3"/>
      <c r="BB21" s="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="4" customFormat="1" ht="16.5" customHeight="1">
      <c r="A22" s="4" t="s">
        <v>21</v>
      </c>
    </row>
    <row r="23" s="5" customFormat="1" ht="12.75"/>
    <row r="24" spans="1:163" s="13" customFormat="1" ht="65.25" customHeight="1">
      <c r="A24" s="115" t="s">
        <v>36</v>
      </c>
      <c r="B24" s="115"/>
      <c r="C24" s="115"/>
      <c r="D24" s="115"/>
      <c r="E24" s="115"/>
      <c r="F24" s="115"/>
      <c r="G24" s="115"/>
      <c r="H24" s="116"/>
      <c r="I24" s="151" t="s">
        <v>40</v>
      </c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3"/>
      <c r="AP24" s="151" t="s">
        <v>41</v>
      </c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3"/>
      <c r="BL24" s="151" t="s">
        <v>17</v>
      </c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3"/>
      <c r="CQ24" s="151" t="s">
        <v>43</v>
      </c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3"/>
      <c r="DR24" s="151" t="s">
        <v>34</v>
      </c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3"/>
      <c r="ES24" s="151" t="s">
        <v>44</v>
      </c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</row>
    <row r="25" spans="1:163" s="13" customFormat="1" ht="12" customHeight="1">
      <c r="A25" s="118"/>
      <c r="B25" s="118"/>
      <c r="C25" s="118"/>
      <c r="D25" s="118"/>
      <c r="E25" s="118"/>
      <c r="F25" s="118"/>
      <c r="G25" s="118"/>
      <c r="H25" s="119"/>
      <c r="I25" s="114" t="s">
        <v>37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6"/>
      <c r="T25" s="114" t="s">
        <v>57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  <c r="AE25" s="114" t="s">
        <v>37</v>
      </c>
      <c r="AF25" s="115"/>
      <c r="AG25" s="115"/>
      <c r="AH25" s="115"/>
      <c r="AI25" s="115"/>
      <c r="AJ25" s="115"/>
      <c r="AK25" s="115"/>
      <c r="AL25" s="115"/>
      <c r="AM25" s="115"/>
      <c r="AN25" s="115"/>
      <c r="AO25" s="116"/>
      <c r="AP25" s="114" t="s">
        <v>37</v>
      </c>
      <c r="AQ25" s="115"/>
      <c r="AR25" s="115"/>
      <c r="AS25" s="115"/>
      <c r="AT25" s="115"/>
      <c r="AU25" s="115"/>
      <c r="AV25" s="115"/>
      <c r="AW25" s="115"/>
      <c r="AX25" s="115"/>
      <c r="AY25" s="115"/>
      <c r="AZ25" s="116"/>
      <c r="BA25" s="114" t="s">
        <v>56</v>
      </c>
      <c r="BB25" s="115"/>
      <c r="BC25" s="115"/>
      <c r="BD25" s="115"/>
      <c r="BE25" s="115"/>
      <c r="BF25" s="115"/>
      <c r="BG25" s="115"/>
      <c r="BH25" s="115"/>
      <c r="BI25" s="115"/>
      <c r="BJ25" s="115"/>
      <c r="BK25" s="116"/>
      <c r="BL25" s="114" t="s">
        <v>30</v>
      </c>
      <c r="BM25" s="115"/>
      <c r="BN25" s="115"/>
      <c r="BO25" s="115"/>
      <c r="BP25" s="115"/>
      <c r="BQ25" s="115"/>
      <c r="BR25" s="115"/>
      <c r="BS25" s="115"/>
      <c r="BT25" s="116"/>
      <c r="BU25" s="141" t="s">
        <v>19</v>
      </c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3"/>
      <c r="CJ25" s="93" t="s">
        <v>18</v>
      </c>
      <c r="CK25" s="94"/>
      <c r="CL25" s="94"/>
      <c r="CM25" s="94"/>
      <c r="CN25" s="94"/>
      <c r="CO25" s="94"/>
      <c r="CP25" s="95"/>
      <c r="CQ25" s="99">
        <v>20</v>
      </c>
      <c r="CR25" s="100"/>
      <c r="CS25" s="100"/>
      <c r="CT25" s="101" t="s">
        <v>46</v>
      </c>
      <c r="CU25" s="101"/>
      <c r="CV25" s="136" t="s">
        <v>1</v>
      </c>
      <c r="CW25" s="136"/>
      <c r="CX25" s="136"/>
      <c r="CY25" s="137"/>
      <c r="CZ25" s="99">
        <v>20</v>
      </c>
      <c r="DA25" s="100"/>
      <c r="DB25" s="100"/>
      <c r="DC25" s="101" t="s">
        <v>47</v>
      </c>
      <c r="DD25" s="101"/>
      <c r="DE25" s="136" t="s">
        <v>1</v>
      </c>
      <c r="DF25" s="136"/>
      <c r="DG25" s="136"/>
      <c r="DH25" s="137"/>
      <c r="DI25" s="99">
        <v>20</v>
      </c>
      <c r="DJ25" s="100"/>
      <c r="DK25" s="100"/>
      <c r="DL25" s="101" t="s">
        <v>48</v>
      </c>
      <c r="DM25" s="101"/>
      <c r="DN25" s="136" t="s">
        <v>1</v>
      </c>
      <c r="DO25" s="136"/>
      <c r="DP25" s="136"/>
      <c r="DQ25" s="137"/>
      <c r="DR25" s="99">
        <v>20</v>
      </c>
      <c r="DS25" s="100"/>
      <c r="DT25" s="100"/>
      <c r="DU25" s="101" t="s">
        <v>46</v>
      </c>
      <c r="DV25" s="101"/>
      <c r="DW25" s="136" t="s">
        <v>1</v>
      </c>
      <c r="DX25" s="136"/>
      <c r="DY25" s="136"/>
      <c r="DZ25" s="137"/>
      <c r="EA25" s="99">
        <v>20</v>
      </c>
      <c r="EB25" s="100"/>
      <c r="EC25" s="100"/>
      <c r="ED25" s="101" t="s">
        <v>47</v>
      </c>
      <c r="EE25" s="101"/>
      <c r="EF25" s="136" t="s">
        <v>1</v>
      </c>
      <c r="EG25" s="136"/>
      <c r="EH25" s="136"/>
      <c r="EI25" s="137"/>
      <c r="EJ25" s="99">
        <v>20</v>
      </c>
      <c r="EK25" s="100"/>
      <c r="EL25" s="100"/>
      <c r="EM25" s="101" t="s">
        <v>48</v>
      </c>
      <c r="EN25" s="101"/>
      <c r="EO25" s="136" t="s">
        <v>1</v>
      </c>
      <c r="EP25" s="136"/>
      <c r="EQ25" s="136"/>
      <c r="ER25" s="137"/>
      <c r="ES25" s="144" t="s">
        <v>35</v>
      </c>
      <c r="ET25" s="145"/>
      <c r="EU25" s="145"/>
      <c r="EV25" s="145"/>
      <c r="EW25" s="145"/>
      <c r="EX25" s="145"/>
      <c r="EY25" s="146"/>
      <c r="EZ25" s="144" t="s">
        <v>38</v>
      </c>
      <c r="FA25" s="145"/>
      <c r="FB25" s="145"/>
      <c r="FC25" s="145"/>
      <c r="FD25" s="145"/>
      <c r="FE25" s="145"/>
      <c r="FF25" s="145"/>
      <c r="FG25" s="145"/>
    </row>
    <row r="26" spans="1:163" s="13" customFormat="1" ht="9" customHeight="1">
      <c r="A26" s="118"/>
      <c r="B26" s="118"/>
      <c r="C26" s="118"/>
      <c r="D26" s="118"/>
      <c r="E26" s="118"/>
      <c r="F26" s="118"/>
      <c r="G26" s="118"/>
      <c r="H26" s="119"/>
      <c r="I26" s="117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17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  <c r="AE26" s="117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117"/>
      <c r="AQ26" s="118"/>
      <c r="AR26" s="118"/>
      <c r="AS26" s="118"/>
      <c r="AT26" s="118"/>
      <c r="AU26" s="118"/>
      <c r="AV26" s="118"/>
      <c r="AW26" s="118"/>
      <c r="AX26" s="118"/>
      <c r="AY26" s="118"/>
      <c r="AZ26" s="119"/>
      <c r="BA26" s="117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L26" s="117"/>
      <c r="BM26" s="118"/>
      <c r="BN26" s="118"/>
      <c r="BO26" s="118"/>
      <c r="BP26" s="118"/>
      <c r="BQ26" s="118"/>
      <c r="BR26" s="118"/>
      <c r="BS26" s="118"/>
      <c r="BT26" s="119"/>
      <c r="BU26" s="93" t="s">
        <v>28</v>
      </c>
      <c r="BV26" s="94"/>
      <c r="BW26" s="94"/>
      <c r="BX26" s="94"/>
      <c r="BY26" s="94"/>
      <c r="BZ26" s="94"/>
      <c r="CA26" s="94"/>
      <c r="CB26" s="95"/>
      <c r="CC26" s="93" t="s">
        <v>29</v>
      </c>
      <c r="CD26" s="94"/>
      <c r="CE26" s="94"/>
      <c r="CF26" s="94"/>
      <c r="CG26" s="94"/>
      <c r="CH26" s="94"/>
      <c r="CI26" s="95"/>
      <c r="CJ26" s="138"/>
      <c r="CK26" s="139"/>
      <c r="CL26" s="139"/>
      <c r="CM26" s="139"/>
      <c r="CN26" s="139"/>
      <c r="CO26" s="139"/>
      <c r="CP26" s="140"/>
      <c r="CQ26" s="76" t="s">
        <v>20</v>
      </c>
      <c r="CR26" s="77"/>
      <c r="CS26" s="77"/>
      <c r="CT26" s="77"/>
      <c r="CU26" s="77"/>
      <c r="CV26" s="77"/>
      <c r="CW26" s="77"/>
      <c r="CX26" s="77"/>
      <c r="CY26" s="78"/>
      <c r="CZ26" s="76" t="s">
        <v>3</v>
      </c>
      <c r="DA26" s="77"/>
      <c r="DB26" s="77"/>
      <c r="DC26" s="77"/>
      <c r="DD26" s="77"/>
      <c r="DE26" s="77"/>
      <c r="DF26" s="77"/>
      <c r="DG26" s="77"/>
      <c r="DH26" s="78"/>
      <c r="DI26" s="76" t="s">
        <v>4</v>
      </c>
      <c r="DJ26" s="77"/>
      <c r="DK26" s="77"/>
      <c r="DL26" s="77"/>
      <c r="DM26" s="77"/>
      <c r="DN26" s="77"/>
      <c r="DO26" s="77"/>
      <c r="DP26" s="77"/>
      <c r="DQ26" s="78"/>
      <c r="DR26" s="76" t="s">
        <v>20</v>
      </c>
      <c r="DS26" s="77"/>
      <c r="DT26" s="77"/>
      <c r="DU26" s="77"/>
      <c r="DV26" s="77"/>
      <c r="DW26" s="77"/>
      <c r="DX26" s="77"/>
      <c r="DY26" s="77"/>
      <c r="DZ26" s="78"/>
      <c r="EA26" s="76" t="s">
        <v>3</v>
      </c>
      <c r="EB26" s="77"/>
      <c r="EC26" s="77"/>
      <c r="ED26" s="77"/>
      <c r="EE26" s="77"/>
      <c r="EF26" s="77"/>
      <c r="EG26" s="77"/>
      <c r="EH26" s="77"/>
      <c r="EI26" s="78"/>
      <c r="EJ26" s="76" t="s">
        <v>4</v>
      </c>
      <c r="EK26" s="77"/>
      <c r="EL26" s="77"/>
      <c r="EM26" s="77"/>
      <c r="EN26" s="77"/>
      <c r="EO26" s="77"/>
      <c r="EP26" s="77"/>
      <c r="EQ26" s="77"/>
      <c r="ER26" s="78"/>
      <c r="ES26" s="76"/>
      <c r="ET26" s="77"/>
      <c r="EU26" s="77"/>
      <c r="EV26" s="77"/>
      <c r="EW26" s="77"/>
      <c r="EX26" s="77"/>
      <c r="EY26" s="78"/>
      <c r="EZ26" s="76"/>
      <c r="FA26" s="77"/>
      <c r="FB26" s="77"/>
      <c r="FC26" s="77"/>
      <c r="FD26" s="77"/>
      <c r="FE26" s="77"/>
      <c r="FF26" s="77"/>
      <c r="FG26" s="77"/>
    </row>
    <row r="27" spans="1:163" s="13" customFormat="1" ht="24" customHeight="1">
      <c r="A27" s="121"/>
      <c r="B27" s="121"/>
      <c r="C27" s="121"/>
      <c r="D27" s="121"/>
      <c r="E27" s="121"/>
      <c r="F27" s="121"/>
      <c r="G27" s="121"/>
      <c r="H27" s="122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20"/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20"/>
      <c r="AF27" s="121"/>
      <c r="AG27" s="121"/>
      <c r="AH27" s="121"/>
      <c r="AI27" s="121"/>
      <c r="AJ27" s="121"/>
      <c r="AK27" s="121"/>
      <c r="AL27" s="121"/>
      <c r="AM27" s="121"/>
      <c r="AN27" s="121"/>
      <c r="AO27" s="122"/>
      <c r="AP27" s="120"/>
      <c r="AQ27" s="121"/>
      <c r="AR27" s="121"/>
      <c r="AS27" s="121"/>
      <c r="AT27" s="121"/>
      <c r="AU27" s="121"/>
      <c r="AV27" s="121"/>
      <c r="AW27" s="121"/>
      <c r="AX27" s="121"/>
      <c r="AY27" s="121"/>
      <c r="AZ27" s="122"/>
      <c r="BA27" s="120"/>
      <c r="BB27" s="121"/>
      <c r="BC27" s="121"/>
      <c r="BD27" s="121"/>
      <c r="BE27" s="121"/>
      <c r="BF27" s="121"/>
      <c r="BG27" s="121"/>
      <c r="BH27" s="121"/>
      <c r="BI27" s="121"/>
      <c r="BJ27" s="121"/>
      <c r="BK27" s="122"/>
      <c r="BL27" s="120"/>
      <c r="BM27" s="121"/>
      <c r="BN27" s="121"/>
      <c r="BO27" s="121"/>
      <c r="BP27" s="121"/>
      <c r="BQ27" s="121"/>
      <c r="BR27" s="121"/>
      <c r="BS27" s="121"/>
      <c r="BT27" s="122"/>
      <c r="BU27" s="96"/>
      <c r="BV27" s="97"/>
      <c r="BW27" s="97"/>
      <c r="BX27" s="97"/>
      <c r="BY27" s="97"/>
      <c r="BZ27" s="97"/>
      <c r="CA27" s="97"/>
      <c r="CB27" s="98"/>
      <c r="CC27" s="96"/>
      <c r="CD27" s="97"/>
      <c r="CE27" s="97"/>
      <c r="CF27" s="97"/>
      <c r="CG27" s="97"/>
      <c r="CH27" s="97"/>
      <c r="CI27" s="98"/>
      <c r="CJ27" s="96"/>
      <c r="CK27" s="97"/>
      <c r="CL27" s="97"/>
      <c r="CM27" s="97"/>
      <c r="CN27" s="97"/>
      <c r="CO27" s="97"/>
      <c r="CP27" s="98"/>
      <c r="CQ27" s="79"/>
      <c r="CR27" s="80"/>
      <c r="CS27" s="80"/>
      <c r="CT27" s="80"/>
      <c r="CU27" s="80"/>
      <c r="CV27" s="80"/>
      <c r="CW27" s="80"/>
      <c r="CX27" s="80"/>
      <c r="CY27" s="81"/>
      <c r="CZ27" s="79"/>
      <c r="DA27" s="80"/>
      <c r="DB27" s="80"/>
      <c r="DC27" s="80"/>
      <c r="DD27" s="80"/>
      <c r="DE27" s="80"/>
      <c r="DF27" s="80"/>
      <c r="DG27" s="80"/>
      <c r="DH27" s="81"/>
      <c r="DI27" s="79"/>
      <c r="DJ27" s="80"/>
      <c r="DK27" s="80"/>
      <c r="DL27" s="80"/>
      <c r="DM27" s="80"/>
      <c r="DN27" s="80"/>
      <c r="DO27" s="80"/>
      <c r="DP27" s="80"/>
      <c r="DQ27" s="81"/>
      <c r="DR27" s="79"/>
      <c r="DS27" s="80"/>
      <c r="DT27" s="80"/>
      <c r="DU27" s="80"/>
      <c r="DV27" s="80"/>
      <c r="DW27" s="80"/>
      <c r="DX27" s="80"/>
      <c r="DY27" s="80"/>
      <c r="DZ27" s="81"/>
      <c r="EA27" s="79"/>
      <c r="EB27" s="80"/>
      <c r="EC27" s="80"/>
      <c r="ED27" s="80"/>
      <c r="EE27" s="80"/>
      <c r="EF27" s="80"/>
      <c r="EG27" s="80"/>
      <c r="EH27" s="80"/>
      <c r="EI27" s="81"/>
      <c r="EJ27" s="79"/>
      <c r="EK27" s="80"/>
      <c r="EL27" s="80"/>
      <c r="EM27" s="80"/>
      <c r="EN27" s="80"/>
      <c r="EO27" s="80"/>
      <c r="EP27" s="80"/>
      <c r="EQ27" s="80"/>
      <c r="ER27" s="81"/>
      <c r="ES27" s="79"/>
      <c r="ET27" s="80"/>
      <c r="EU27" s="80"/>
      <c r="EV27" s="80"/>
      <c r="EW27" s="80"/>
      <c r="EX27" s="80"/>
      <c r="EY27" s="81"/>
      <c r="EZ27" s="79"/>
      <c r="FA27" s="80"/>
      <c r="FB27" s="80"/>
      <c r="FC27" s="80"/>
      <c r="FD27" s="80"/>
      <c r="FE27" s="80"/>
      <c r="FF27" s="80"/>
      <c r="FG27" s="80"/>
    </row>
    <row r="28" spans="1:163" s="14" customFormat="1" ht="10.5" customHeight="1">
      <c r="A28" s="49">
        <v>1</v>
      </c>
      <c r="B28" s="49"/>
      <c r="C28" s="49"/>
      <c r="D28" s="49"/>
      <c r="E28" s="49"/>
      <c r="F28" s="49"/>
      <c r="G28" s="49"/>
      <c r="H28" s="50"/>
      <c r="I28" s="51">
        <v>2</v>
      </c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51">
        <v>3</v>
      </c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51">
        <v>4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50"/>
      <c r="AP28" s="51">
        <v>5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50"/>
      <c r="BA28" s="51">
        <v>6</v>
      </c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51">
        <v>7</v>
      </c>
      <c r="BM28" s="49"/>
      <c r="BN28" s="49"/>
      <c r="BO28" s="49"/>
      <c r="BP28" s="49"/>
      <c r="BQ28" s="49"/>
      <c r="BR28" s="49"/>
      <c r="BS28" s="49"/>
      <c r="BT28" s="50"/>
      <c r="BU28" s="51">
        <v>8</v>
      </c>
      <c r="BV28" s="49"/>
      <c r="BW28" s="49"/>
      <c r="BX28" s="49"/>
      <c r="BY28" s="49"/>
      <c r="BZ28" s="49"/>
      <c r="CA28" s="49"/>
      <c r="CB28" s="50"/>
      <c r="CC28" s="51">
        <v>9</v>
      </c>
      <c r="CD28" s="49"/>
      <c r="CE28" s="49"/>
      <c r="CF28" s="49"/>
      <c r="CG28" s="49"/>
      <c r="CH28" s="49"/>
      <c r="CI28" s="50"/>
      <c r="CJ28" s="51">
        <v>10</v>
      </c>
      <c r="CK28" s="49"/>
      <c r="CL28" s="49"/>
      <c r="CM28" s="49"/>
      <c r="CN28" s="49"/>
      <c r="CO28" s="49"/>
      <c r="CP28" s="50"/>
      <c r="CQ28" s="51">
        <v>11</v>
      </c>
      <c r="CR28" s="49"/>
      <c r="CS28" s="49"/>
      <c r="CT28" s="49"/>
      <c r="CU28" s="49"/>
      <c r="CV28" s="49"/>
      <c r="CW28" s="49"/>
      <c r="CX28" s="49"/>
      <c r="CY28" s="50"/>
      <c r="CZ28" s="51">
        <v>12</v>
      </c>
      <c r="DA28" s="49"/>
      <c r="DB28" s="49"/>
      <c r="DC28" s="49"/>
      <c r="DD28" s="49"/>
      <c r="DE28" s="49"/>
      <c r="DF28" s="49"/>
      <c r="DG28" s="49"/>
      <c r="DH28" s="50"/>
      <c r="DI28" s="51">
        <v>13</v>
      </c>
      <c r="DJ28" s="49"/>
      <c r="DK28" s="49"/>
      <c r="DL28" s="49"/>
      <c r="DM28" s="49"/>
      <c r="DN28" s="49"/>
      <c r="DO28" s="49"/>
      <c r="DP28" s="49"/>
      <c r="DQ28" s="50"/>
      <c r="DR28" s="51">
        <v>14</v>
      </c>
      <c r="DS28" s="49"/>
      <c r="DT28" s="49"/>
      <c r="DU28" s="49"/>
      <c r="DV28" s="49"/>
      <c r="DW28" s="49"/>
      <c r="DX28" s="49"/>
      <c r="DY28" s="49"/>
      <c r="DZ28" s="50"/>
      <c r="EA28" s="51">
        <v>15</v>
      </c>
      <c r="EB28" s="49"/>
      <c r="EC28" s="49"/>
      <c r="ED28" s="49"/>
      <c r="EE28" s="49"/>
      <c r="EF28" s="49"/>
      <c r="EG28" s="49"/>
      <c r="EH28" s="49"/>
      <c r="EI28" s="50"/>
      <c r="EJ28" s="51">
        <v>16</v>
      </c>
      <c r="EK28" s="49"/>
      <c r="EL28" s="49"/>
      <c r="EM28" s="49"/>
      <c r="EN28" s="49"/>
      <c r="EO28" s="49"/>
      <c r="EP28" s="49"/>
      <c r="EQ28" s="49"/>
      <c r="ER28" s="50"/>
      <c r="ES28" s="61">
        <v>17</v>
      </c>
      <c r="ET28" s="62"/>
      <c r="EU28" s="62"/>
      <c r="EV28" s="62"/>
      <c r="EW28" s="62"/>
      <c r="EX28" s="62"/>
      <c r="EY28" s="62"/>
      <c r="EZ28" s="61">
        <v>18</v>
      </c>
      <c r="FA28" s="62"/>
      <c r="FB28" s="62"/>
      <c r="FC28" s="62"/>
      <c r="FD28" s="62"/>
      <c r="FE28" s="62"/>
      <c r="FF28" s="62"/>
      <c r="FG28" s="62"/>
    </row>
    <row r="29" spans="1:163" s="13" customFormat="1" ht="78" customHeight="1">
      <c r="A29" s="149" t="s">
        <v>71</v>
      </c>
      <c r="B29" s="149"/>
      <c r="C29" s="149"/>
      <c r="D29" s="149"/>
      <c r="E29" s="149"/>
      <c r="F29" s="149"/>
      <c r="G29" s="149"/>
      <c r="H29" s="150"/>
      <c r="I29" s="87" t="s">
        <v>73</v>
      </c>
      <c r="J29" s="88"/>
      <c r="K29" s="88"/>
      <c r="L29" s="88"/>
      <c r="M29" s="88"/>
      <c r="N29" s="88"/>
      <c r="O29" s="88"/>
      <c r="P29" s="88"/>
      <c r="Q29" s="88"/>
      <c r="R29" s="88"/>
      <c r="S29" s="89"/>
      <c r="T29" s="87" t="s">
        <v>58</v>
      </c>
      <c r="U29" s="88"/>
      <c r="V29" s="88"/>
      <c r="W29" s="88"/>
      <c r="X29" s="88"/>
      <c r="Y29" s="88"/>
      <c r="Z29" s="88"/>
      <c r="AA29" s="88"/>
      <c r="AB29" s="88"/>
      <c r="AC29" s="88"/>
      <c r="AD29" s="89"/>
      <c r="AE29" s="87" t="s">
        <v>65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9"/>
      <c r="AP29" s="87"/>
      <c r="AQ29" s="88"/>
      <c r="AR29" s="88"/>
      <c r="AS29" s="88"/>
      <c r="AT29" s="88"/>
      <c r="AU29" s="88"/>
      <c r="AV29" s="88"/>
      <c r="AW29" s="88"/>
      <c r="AX29" s="88"/>
      <c r="AY29" s="88"/>
      <c r="AZ29" s="89"/>
      <c r="BA29" s="87" t="s">
        <v>55</v>
      </c>
      <c r="BB29" s="88"/>
      <c r="BC29" s="88"/>
      <c r="BD29" s="88"/>
      <c r="BE29" s="88"/>
      <c r="BF29" s="88"/>
      <c r="BG29" s="88"/>
      <c r="BH29" s="88"/>
      <c r="BI29" s="88"/>
      <c r="BJ29" s="88"/>
      <c r="BK29" s="89"/>
      <c r="BL29" s="90" t="s">
        <v>74</v>
      </c>
      <c r="BM29" s="91"/>
      <c r="BN29" s="91"/>
      <c r="BO29" s="91"/>
      <c r="BP29" s="91"/>
      <c r="BQ29" s="91"/>
      <c r="BR29" s="91"/>
      <c r="BS29" s="91"/>
      <c r="BT29" s="92"/>
      <c r="BU29" s="90" t="s">
        <v>59</v>
      </c>
      <c r="BV29" s="91"/>
      <c r="BW29" s="91"/>
      <c r="BX29" s="91"/>
      <c r="BY29" s="91"/>
      <c r="BZ29" s="91"/>
      <c r="CA29" s="91"/>
      <c r="CB29" s="92"/>
      <c r="CC29" s="108" t="s">
        <v>60</v>
      </c>
      <c r="CD29" s="109"/>
      <c r="CE29" s="109"/>
      <c r="CF29" s="109"/>
      <c r="CG29" s="109"/>
      <c r="CH29" s="109"/>
      <c r="CI29" s="110"/>
      <c r="CJ29" s="58"/>
      <c r="CK29" s="59"/>
      <c r="CL29" s="59"/>
      <c r="CM29" s="59"/>
      <c r="CN29" s="59"/>
      <c r="CO29" s="59"/>
      <c r="CP29" s="60"/>
      <c r="CQ29" s="54">
        <v>600</v>
      </c>
      <c r="CR29" s="55"/>
      <c r="CS29" s="55"/>
      <c r="CT29" s="55"/>
      <c r="CU29" s="55"/>
      <c r="CV29" s="55"/>
      <c r="CW29" s="55"/>
      <c r="CX29" s="55"/>
      <c r="CY29" s="56"/>
      <c r="CZ29" s="54">
        <v>600</v>
      </c>
      <c r="DA29" s="55"/>
      <c r="DB29" s="55"/>
      <c r="DC29" s="55"/>
      <c r="DD29" s="55"/>
      <c r="DE29" s="55"/>
      <c r="DF29" s="55"/>
      <c r="DG29" s="55"/>
      <c r="DH29" s="56"/>
      <c r="DI29" s="54">
        <v>600</v>
      </c>
      <c r="DJ29" s="55"/>
      <c r="DK29" s="55"/>
      <c r="DL29" s="55"/>
      <c r="DM29" s="55"/>
      <c r="DN29" s="55"/>
      <c r="DO29" s="55"/>
      <c r="DP29" s="55"/>
      <c r="DQ29" s="56"/>
      <c r="DR29" s="54"/>
      <c r="DS29" s="55"/>
      <c r="DT29" s="55"/>
      <c r="DU29" s="55"/>
      <c r="DV29" s="55"/>
      <c r="DW29" s="55"/>
      <c r="DX29" s="55"/>
      <c r="DY29" s="55"/>
      <c r="DZ29" s="56"/>
      <c r="EA29" s="54"/>
      <c r="EB29" s="55"/>
      <c r="EC29" s="55"/>
      <c r="ED29" s="55"/>
      <c r="EE29" s="55"/>
      <c r="EF29" s="55"/>
      <c r="EG29" s="55"/>
      <c r="EH29" s="55"/>
      <c r="EI29" s="56"/>
      <c r="EJ29" s="54"/>
      <c r="EK29" s="55"/>
      <c r="EL29" s="55"/>
      <c r="EM29" s="55"/>
      <c r="EN29" s="55"/>
      <c r="EO29" s="55"/>
      <c r="EP29" s="55"/>
      <c r="EQ29" s="55"/>
      <c r="ER29" s="56"/>
      <c r="ES29" s="30">
        <v>10</v>
      </c>
      <c r="ET29" s="31"/>
      <c r="EU29" s="31"/>
      <c r="EV29" s="31"/>
      <c r="EW29" s="31"/>
      <c r="EX29" s="31"/>
      <c r="EY29" s="32"/>
      <c r="EZ29" s="30">
        <v>60</v>
      </c>
      <c r="FA29" s="31"/>
      <c r="FB29" s="31"/>
      <c r="FC29" s="31"/>
      <c r="FD29" s="31"/>
      <c r="FE29" s="31"/>
      <c r="FF29" s="31"/>
      <c r="FG29" s="31"/>
    </row>
    <row r="30" spans="1:163" s="13" customFormat="1" ht="64.5" customHeight="1">
      <c r="A30" s="147"/>
      <c r="B30" s="147"/>
      <c r="C30" s="147"/>
      <c r="D30" s="147"/>
      <c r="E30" s="147"/>
      <c r="F30" s="147"/>
      <c r="G30" s="147"/>
      <c r="H30" s="148"/>
      <c r="I30" s="105"/>
      <c r="J30" s="106"/>
      <c r="K30" s="106"/>
      <c r="L30" s="106"/>
      <c r="M30" s="106"/>
      <c r="N30" s="106"/>
      <c r="O30" s="106"/>
      <c r="P30" s="106"/>
      <c r="Q30" s="106"/>
      <c r="R30" s="106"/>
      <c r="S30" s="107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107"/>
      <c r="AE30" s="105"/>
      <c r="AF30" s="106"/>
      <c r="AG30" s="106"/>
      <c r="AH30" s="106"/>
      <c r="AI30" s="106"/>
      <c r="AJ30" s="106"/>
      <c r="AK30" s="106"/>
      <c r="AL30" s="106"/>
      <c r="AM30" s="106"/>
      <c r="AN30" s="106"/>
      <c r="AO30" s="107"/>
      <c r="AP30" s="105"/>
      <c r="AQ30" s="106"/>
      <c r="AR30" s="106"/>
      <c r="AS30" s="106"/>
      <c r="AT30" s="106"/>
      <c r="AU30" s="106"/>
      <c r="AV30" s="106"/>
      <c r="AW30" s="106"/>
      <c r="AX30" s="106"/>
      <c r="AY30" s="106"/>
      <c r="AZ30" s="107"/>
      <c r="BA30" s="105"/>
      <c r="BB30" s="106"/>
      <c r="BC30" s="106"/>
      <c r="BD30" s="106"/>
      <c r="BE30" s="106"/>
      <c r="BF30" s="106"/>
      <c r="BG30" s="106"/>
      <c r="BH30" s="106"/>
      <c r="BI30" s="106"/>
      <c r="BJ30" s="106"/>
      <c r="BK30" s="107"/>
      <c r="BL30" s="90" t="s">
        <v>75</v>
      </c>
      <c r="BM30" s="91"/>
      <c r="BN30" s="91"/>
      <c r="BO30" s="91"/>
      <c r="BP30" s="91"/>
      <c r="BQ30" s="91"/>
      <c r="BR30" s="91"/>
      <c r="BS30" s="91"/>
      <c r="BT30" s="92"/>
      <c r="BU30" s="90" t="s">
        <v>63</v>
      </c>
      <c r="BV30" s="91"/>
      <c r="BW30" s="91"/>
      <c r="BX30" s="91"/>
      <c r="BY30" s="91"/>
      <c r="BZ30" s="91"/>
      <c r="CA30" s="91"/>
      <c r="CB30" s="92"/>
      <c r="CC30" s="108" t="s">
        <v>64</v>
      </c>
      <c r="CD30" s="109"/>
      <c r="CE30" s="109"/>
      <c r="CF30" s="109"/>
      <c r="CG30" s="109"/>
      <c r="CH30" s="109"/>
      <c r="CI30" s="110"/>
      <c r="CJ30" s="58"/>
      <c r="CK30" s="59"/>
      <c r="CL30" s="59"/>
      <c r="CM30" s="59"/>
      <c r="CN30" s="59"/>
      <c r="CO30" s="59"/>
      <c r="CP30" s="60"/>
      <c r="CQ30" s="54">
        <v>2500</v>
      </c>
      <c r="CR30" s="55"/>
      <c r="CS30" s="55"/>
      <c r="CT30" s="55"/>
      <c r="CU30" s="55"/>
      <c r="CV30" s="55"/>
      <c r="CW30" s="55"/>
      <c r="CX30" s="55"/>
      <c r="CY30" s="56"/>
      <c r="CZ30" s="54">
        <v>2500</v>
      </c>
      <c r="DA30" s="55"/>
      <c r="DB30" s="55"/>
      <c r="DC30" s="55"/>
      <c r="DD30" s="55"/>
      <c r="DE30" s="55"/>
      <c r="DF30" s="55"/>
      <c r="DG30" s="55"/>
      <c r="DH30" s="56"/>
      <c r="DI30" s="54">
        <v>2500</v>
      </c>
      <c r="DJ30" s="55"/>
      <c r="DK30" s="55"/>
      <c r="DL30" s="55"/>
      <c r="DM30" s="55"/>
      <c r="DN30" s="55"/>
      <c r="DO30" s="55"/>
      <c r="DP30" s="55"/>
      <c r="DQ30" s="56"/>
      <c r="DR30" s="54"/>
      <c r="DS30" s="55"/>
      <c r="DT30" s="55"/>
      <c r="DU30" s="55"/>
      <c r="DV30" s="55"/>
      <c r="DW30" s="55"/>
      <c r="DX30" s="55"/>
      <c r="DY30" s="55"/>
      <c r="DZ30" s="56"/>
      <c r="EA30" s="54"/>
      <c r="EB30" s="55"/>
      <c r="EC30" s="55"/>
      <c r="ED30" s="55"/>
      <c r="EE30" s="55"/>
      <c r="EF30" s="55"/>
      <c r="EG30" s="55"/>
      <c r="EH30" s="55"/>
      <c r="EI30" s="56"/>
      <c r="EJ30" s="54"/>
      <c r="EK30" s="55"/>
      <c r="EL30" s="55"/>
      <c r="EM30" s="55"/>
      <c r="EN30" s="55"/>
      <c r="EO30" s="55"/>
      <c r="EP30" s="55"/>
      <c r="EQ30" s="55"/>
      <c r="ER30" s="56"/>
      <c r="ES30" s="30">
        <v>10</v>
      </c>
      <c r="ET30" s="31"/>
      <c r="EU30" s="31"/>
      <c r="EV30" s="31"/>
      <c r="EW30" s="31"/>
      <c r="EX30" s="31"/>
      <c r="EY30" s="32"/>
      <c r="EZ30" s="30">
        <v>250</v>
      </c>
      <c r="FA30" s="31"/>
      <c r="FB30" s="31"/>
      <c r="FC30" s="31"/>
      <c r="FD30" s="31"/>
      <c r="FE30" s="31"/>
      <c r="FF30" s="31"/>
      <c r="FG30" s="31"/>
    </row>
    <row r="31" s="5" customFormat="1" ht="12.75"/>
    <row r="32" s="4" customFormat="1" ht="16.5" customHeight="1">
      <c r="A32" s="4" t="s">
        <v>45</v>
      </c>
    </row>
    <row r="33" s="5" customFormat="1" ht="12.75"/>
    <row r="34" spans="1:163" s="4" customFormat="1" ht="15.75" customHeight="1">
      <c r="A34" s="163" t="s">
        <v>12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</row>
    <row r="35" spans="1:163" s="2" customFormat="1" ht="15.75" customHeight="1">
      <c r="A35" s="164" t="s">
        <v>5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5"/>
      <c r="AE35" s="166" t="s">
        <v>6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166" t="s">
        <v>7</v>
      </c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5"/>
      <c r="CH35" s="166" t="s">
        <v>8</v>
      </c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5"/>
      <c r="DF35" s="166" t="s">
        <v>9</v>
      </c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</row>
    <row r="36" spans="1:163" s="15" customFormat="1" ht="15.75" customHeight="1">
      <c r="A36" s="168">
        <v>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76"/>
      <c r="AE36" s="167">
        <v>2</v>
      </c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76"/>
      <c r="BJ36" s="177" t="s">
        <v>10</v>
      </c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9"/>
      <c r="CH36" s="177" t="s">
        <v>11</v>
      </c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9"/>
      <c r="DF36" s="167">
        <v>5</v>
      </c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</row>
    <row r="37" spans="1:163" s="2" customFormat="1" ht="15.75" customHeight="1">
      <c r="A37" s="169">
        <f>-AE37-CH37-DF37</f>
        <v>0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72">
        <v>0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1"/>
      <c r="BJ37" s="173" t="s">
        <v>76</v>
      </c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5"/>
      <c r="CH37" s="173" t="s">
        <v>76</v>
      </c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5"/>
      <c r="DF37" s="172">
        <v>0</v>
      </c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</row>
    <row r="38" s="4" customFormat="1" ht="156" customHeight="1"/>
    <row r="39" ht="3" customHeight="1"/>
  </sheetData>
  <sheetProtection/>
  <mergeCells count="209">
    <mergeCell ref="DF36:FG36"/>
    <mergeCell ref="A37:AD37"/>
    <mergeCell ref="AE37:BI37"/>
    <mergeCell ref="BJ37:CG37"/>
    <mergeCell ref="CH37:DE37"/>
    <mergeCell ref="DF37:FG37"/>
    <mergeCell ref="A36:AD36"/>
    <mergeCell ref="AE36:BI36"/>
    <mergeCell ref="BJ36:CG36"/>
    <mergeCell ref="CH36:DE36"/>
    <mergeCell ref="A34:FG34"/>
    <mergeCell ref="A35:AD35"/>
    <mergeCell ref="AE35:BI35"/>
    <mergeCell ref="BJ35:CG35"/>
    <mergeCell ref="CH35:DE35"/>
    <mergeCell ref="DF35:FG35"/>
    <mergeCell ref="I25:S27"/>
    <mergeCell ref="T25:AD27"/>
    <mergeCell ref="M14:Y16"/>
    <mergeCell ref="Z14:AL16"/>
    <mergeCell ref="AZ14:BL16"/>
    <mergeCell ref="M19:Y19"/>
    <mergeCell ref="Z19:AL19"/>
    <mergeCell ref="AM19:AY19"/>
    <mergeCell ref="AZ19:BL19"/>
    <mergeCell ref="AP24:BK24"/>
    <mergeCell ref="A5:AC5"/>
    <mergeCell ref="A7:AN7"/>
    <mergeCell ref="BL24:CP24"/>
    <mergeCell ref="DR24:ER24"/>
    <mergeCell ref="ES24:FG24"/>
    <mergeCell ref="AD5:DS5"/>
    <mergeCell ref="EW5:FG6"/>
    <mergeCell ref="AD6:DS6"/>
    <mergeCell ref="A24:H27"/>
    <mergeCell ref="I24:AO24"/>
    <mergeCell ref="EV20:FG20"/>
    <mergeCell ref="CQ24:DQ24"/>
    <mergeCell ref="CM20:CX20"/>
    <mergeCell ref="CY20:DF20"/>
    <mergeCell ref="DG20:DP20"/>
    <mergeCell ref="DQ20:DZ20"/>
    <mergeCell ref="A20:L20"/>
    <mergeCell ref="M20:Y20"/>
    <mergeCell ref="Z20:AL20"/>
    <mergeCell ref="AM20:AY20"/>
    <mergeCell ref="AZ20:BL20"/>
    <mergeCell ref="BM20:BY20"/>
    <mergeCell ref="A30:H30"/>
    <mergeCell ref="I30:S30"/>
    <mergeCell ref="T30:AD30"/>
    <mergeCell ref="AE30:AO30"/>
    <mergeCell ref="AP30:AZ30"/>
    <mergeCell ref="BL25:BT27"/>
    <mergeCell ref="AP29:AZ29"/>
    <mergeCell ref="BL28:BT28"/>
    <mergeCell ref="A29:H29"/>
    <mergeCell ref="I29:S29"/>
    <mergeCell ref="AE25:AO27"/>
    <mergeCell ref="AP25:AZ27"/>
    <mergeCell ref="DU25:DV25"/>
    <mergeCell ref="DW25:DZ25"/>
    <mergeCell ref="CZ29:DH29"/>
    <mergeCell ref="CC30:CI30"/>
    <mergeCell ref="DE25:DH25"/>
    <mergeCell ref="EJ25:EL25"/>
    <mergeCell ref="EM25:EN25"/>
    <mergeCell ref="EO25:ER25"/>
    <mergeCell ref="EJ30:ER30"/>
    <mergeCell ref="ES30:EY30"/>
    <mergeCell ref="EA30:EI30"/>
    <mergeCell ref="CY19:DF19"/>
    <mergeCell ref="ES25:EY27"/>
    <mergeCell ref="EA19:EJ19"/>
    <mergeCell ref="EK19:EU19"/>
    <mergeCell ref="EV19:FG19"/>
    <mergeCell ref="BZ20:CL20"/>
    <mergeCell ref="EZ25:FG27"/>
    <mergeCell ref="EA26:EI27"/>
    <mergeCell ref="EJ26:ER27"/>
    <mergeCell ref="EA25:EC25"/>
    <mergeCell ref="BZ14:CL16"/>
    <mergeCell ref="CQ25:CS25"/>
    <mergeCell ref="CT25:CU25"/>
    <mergeCell ref="CV25:CY25"/>
    <mergeCell ref="CJ25:CP27"/>
    <mergeCell ref="DG19:DP19"/>
    <mergeCell ref="BZ17:CL17"/>
    <mergeCell ref="BU25:CI25"/>
    <mergeCell ref="CM19:CX19"/>
    <mergeCell ref="CY17:DF17"/>
    <mergeCell ref="EK13:FG13"/>
    <mergeCell ref="EV14:FG16"/>
    <mergeCell ref="CM15:CX16"/>
    <mergeCell ref="CY15:DF16"/>
    <mergeCell ref="DG15:DP16"/>
    <mergeCell ref="EK14:EU16"/>
    <mergeCell ref="EA15:EJ16"/>
    <mergeCell ref="DQ15:DZ16"/>
    <mergeCell ref="DT14:DV14"/>
    <mergeCell ref="DW14:DZ14"/>
    <mergeCell ref="EG14:EJ14"/>
    <mergeCell ref="BZ13:DF13"/>
    <mergeCell ref="DG13:EJ13"/>
    <mergeCell ref="BA25:BK27"/>
    <mergeCell ref="AO7:DS7"/>
    <mergeCell ref="AO8:DS8"/>
    <mergeCell ref="M13:AY13"/>
    <mergeCell ref="AZ13:BY13"/>
    <mergeCell ref="CQ26:CY27"/>
    <mergeCell ref="CZ26:DH27"/>
    <mergeCell ref="BM19:BY19"/>
    <mergeCell ref="BZ19:CL19"/>
    <mergeCell ref="BA30:BK30"/>
    <mergeCell ref="BL30:BT30"/>
    <mergeCell ref="BU28:CB28"/>
    <mergeCell ref="CC29:CI29"/>
    <mergeCell ref="BU30:CB30"/>
    <mergeCell ref="CJ29:CP29"/>
    <mergeCell ref="CJ28:CP28"/>
    <mergeCell ref="CC28:CI28"/>
    <mergeCell ref="CC26:CI27"/>
    <mergeCell ref="DR26:DZ27"/>
    <mergeCell ref="DI29:DQ29"/>
    <mergeCell ref="DR29:DZ29"/>
    <mergeCell ref="DQ19:DZ19"/>
    <mergeCell ref="CZ25:DB25"/>
    <mergeCell ref="DC25:DD25"/>
    <mergeCell ref="DI25:DK25"/>
    <mergeCell ref="DL25:DM25"/>
    <mergeCell ref="DN25:DQ25"/>
    <mergeCell ref="BM17:BY17"/>
    <mergeCell ref="A13:L16"/>
    <mergeCell ref="BA29:BK29"/>
    <mergeCell ref="BL29:BT29"/>
    <mergeCell ref="BU29:CB29"/>
    <mergeCell ref="AP28:AZ28"/>
    <mergeCell ref="T29:AD29"/>
    <mergeCell ref="AE29:AO29"/>
    <mergeCell ref="BA28:BK28"/>
    <mergeCell ref="BU26:CB27"/>
    <mergeCell ref="EK18:EU18"/>
    <mergeCell ref="DI28:DQ28"/>
    <mergeCell ref="BU3:CD3"/>
    <mergeCell ref="CE3:CL3"/>
    <mergeCell ref="A19:L19"/>
    <mergeCell ref="A17:L17"/>
    <mergeCell ref="M17:Y17"/>
    <mergeCell ref="Z17:AL17"/>
    <mergeCell ref="AM17:AY17"/>
    <mergeCell ref="AZ17:BL17"/>
    <mergeCell ref="CY18:DF18"/>
    <mergeCell ref="EA14:EC14"/>
    <mergeCell ref="ED14:EF14"/>
    <mergeCell ref="CM14:DF14"/>
    <mergeCell ref="DG14:DI14"/>
    <mergeCell ref="DJ14:DL14"/>
    <mergeCell ref="CM17:CX17"/>
    <mergeCell ref="CM18:CX18"/>
    <mergeCell ref="DM14:DP14"/>
    <mergeCell ref="DQ14:DS14"/>
    <mergeCell ref="EV17:FG17"/>
    <mergeCell ref="EV18:FG18"/>
    <mergeCell ref="EZ30:FG30"/>
    <mergeCell ref="EA29:EI29"/>
    <mergeCell ref="DQ17:DZ17"/>
    <mergeCell ref="EA17:EJ17"/>
    <mergeCell ref="EK17:EU17"/>
    <mergeCell ref="EZ28:FG28"/>
    <mergeCell ref="CJ30:CP30"/>
    <mergeCell ref="CQ30:CY30"/>
    <mergeCell ref="CZ30:DH30"/>
    <mergeCell ref="ES28:EY28"/>
    <mergeCell ref="EZ29:FG29"/>
    <mergeCell ref="CQ28:CY28"/>
    <mergeCell ref="CZ28:DH28"/>
    <mergeCell ref="EJ29:ER29"/>
    <mergeCell ref="DI30:DQ30"/>
    <mergeCell ref="DR30:DZ30"/>
    <mergeCell ref="DR28:DZ28"/>
    <mergeCell ref="EA28:EI28"/>
    <mergeCell ref="EJ28:ER28"/>
    <mergeCell ref="EA20:EJ20"/>
    <mergeCell ref="EK20:EU20"/>
    <mergeCell ref="CQ29:CY29"/>
    <mergeCell ref="DI26:DQ27"/>
    <mergeCell ref="DR25:DT25"/>
    <mergeCell ref="ED25:EE25"/>
    <mergeCell ref="EF25:EI25"/>
    <mergeCell ref="BN14:BX16"/>
    <mergeCell ref="A18:L18"/>
    <mergeCell ref="M18:Y18"/>
    <mergeCell ref="A28:H28"/>
    <mergeCell ref="I28:S28"/>
    <mergeCell ref="T28:AD28"/>
    <mergeCell ref="AE28:AO28"/>
    <mergeCell ref="Z18:AL18"/>
    <mergeCell ref="AM18:AY18"/>
    <mergeCell ref="BM18:BY18"/>
    <mergeCell ref="AZ18:BL18"/>
    <mergeCell ref="BZ18:CL18"/>
    <mergeCell ref="AM14:AY16"/>
    <mergeCell ref="ES29:EY29"/>
    <mergeCell ref="B1:FF1"/>
    <mergeCell ref="DU5:EU6"/>
    <mergeCell ref="DG18:DP18"/>
    <mergeCell ref="DQ18:DZ18"/>
    <mergeCell ref="EA18:EJ18"/>
    <mergeCell ref="DG17:DP17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2019-12-24T07:07:37Z</cp:lastPrinted>
  <dcterms:created xsi:type="dcterms:W3CDTF">2008-10-01T13:21:49Z</dcterms:created>
  <dcterms:modified xsi:type="dcterms:W3CDTF">2020-01-17T07:30:14Z</dcterms:modified>
  <cp:category/>
  <cp:version/>
  <cp:contentType/>
  <cp:contentStatus/>
</cp:coreProperties>
</file>